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Лист 1 - Опросный лист" sheetId="1" r:id="rId4"/>
  </sheets>
</workbook>
</file>

<file path=xl/sharedStrings.xml><?xml version="1.0" encoding="utf-8"?>
<sst xmlns="http://schemas.openxmlformats.org/spreadsheetml/2006/main" uniqueCount="85">
  <si>
    <t>Опросный лист на КТП Униблок - М</t>
  </si>
  <si>
    <t>Наименование:</t>
  </si>
  <si>
    <t>Производитель:</t>
  </si>
  <si>
    <t>ДжейДжи Групп</t>
  </si>
  <si>
    <t>Дата</t>
  </si>
  <si>
    <r>
      <rPr>
        <sz val="10"/>
        <color indexed="8"/>
        <rFont val="PT Sans Caption"/>
      </rPr>
      <t xml:space="preserve">Объект: </t>
    </r>
  </si>
  <si>
    <t xml:space="preserve">Габаритные размеры: </t>
  </si>
  <si>
    <t>Обслуживание КТП</t>
  </si>
  <si>
    <t>Материал КТП</t>
  </si>
  <si>
    <t>Компоновка (тип)</t>
  </si>
  <si>
    <t>Количество трансформаторов</t>
  </si>
  <si>
    <t>Номер чертежа</t>
  </si>
  <si>
    <t>Цвет корпуса, крыши (RAL)</t>
  </si>
  <si>
    <t>Цвет корпуса КТП (RAL)</t>
  </si>
  <si>
    <t xml:space="preserve">Покрытие антиграффити </t>
  </si>
  <si>
    <t>Макс. трансформатор соответствующий компоновке</t>
  </si>
  <si>
    <t>Расчётная мощность трансформатора</t>
  </si>
  <si>
    <t>Охлаждение трансформатора</t>
  </si>
  <si>
    <t>Классификация КТП по устойчивости к внутренней дуге</t>
  </si>
  <si>
    <t>Отделка деревянными панелями</t>
  </si>
  <si>
    <t>Фильтры системы вентиляции и дверные уплотнения</t>
  </si>
  <si>
    <t>Климатическое исполнение корпус (класс защиты IP)</t>
  </si>
  <si>
    <t>Дверная ручка антипаника</t>
  </si>
  <si>
    <t>Среднее напряжение</t>
  </si>
  <si>
    <t>Оборудование среднего напряжения</t>
  </si>
  <si>
    <t>Ограничители перенапряжения на входящей линии СН</t>
  </si>
  <si>
    <t>Номинальное напряжение</t>
  </si>
  <si>
    <t>Предохранители СН</t>
  </si>
  <si>
    <t>Трансформаторное помещение</t>
  </si>
  <si>
    <t>Установка трансформатора на заводе</t>
  </si>
  <si>
    <t>СН выводы трансформатора</t>
  </si>
  <si>
    <t>Тип трансформатора, материал обмоток</t>
  </si>
  <si>
    <t>Уровень ЧР в обмотках</t>
  </si>
  <si>
    <t>Количество фаз</t>
  </si>
  <si>
    <t>Первичная обмотка (В)</t>
  </si>
  <si>
    <t>Конструкция обмоток</t>
  </si>
  <si>
    <t>Вторичная обмотка (кВ)</t>
  </si>
  <si>
    <t>Конструкция изоляции</t>
  </si>
  <si>
    <t>Регулировка</t>
  </si>
  <si>
    <t>Схема</t>
  </si>
  <si>
    <r>
      <rPr>
        <sz val="10"/>
        <color indexed="8"/>
        <rFont val="PT Sans Caption"/>
      </rPr>
      <t>Потери КЗ при T 120 ºС (Вт)</t>
    </r>
  </si>
  <si>
    <t>Напряжение короткого замыкания (%)</t>
  </si>
  <si>
    <t>Потери холостого хода (Вт)</t>
  </si>
  <si>
    <t>Сейсмостойкость (MSK-64)</t>
  </si>
  <si>
    <t>Масса не более (кг)</t>
  </si>
  <si>
    <t>Панель НКУ</t>
  </si>
  <si>
    <t>Напряжение</t>
  </si>
  <si>
    <t>Тип распределительного НКУ</t>
  </si>
  <si>
    <t>Ширина распределительного НКУ (к-во модулей)</t>
  </si>
  <si>
    <t>Входящий фидер</t>
  </si>
  <si>
    <t>Система шин</t>
  </si>
  <si>
    <t>Параметры входящего фидера</t>
  </si>
  <si>
    <t>Система заземления нейтрали</t>
  </si>
  <si>
    <t>Номинал системы шин</t>
  </si>
  <si>
    <t>Сечение PEN-проводника</t>
  </si>
  <si>
    <t>Изоляторы PEN-шины</t>
  </si>
  <si>
    <t>Отходящие линии</t>
  </si>
  <si>
    <t>Тип (к-во P)</t>
  </si>
  <si>
    <t>Количество</t>
  </si>
  <si>
    <t>Параметры</t>
  </si>
  <si>
    <t>Соединение</t>
  </si>
  <si>
    <t>Нет</t>
  </si>
  <si>
    <t xml:space="preserve">Опции </t>
  </si>
  <si>
    <t>Штепсельная розетка</t>
  </si>
  <si>
    <t>Освещение во всех отсеках</t>
  </si>
  <si>
    <t>Свет в низковольтном отсеке</t>
  </si>
  <si>
    <t>Нагреватель 1000 Вт</t>
  </si>
  <si>
    <t>Амперметры на входе:</t>
  </si>
  <si>
    <t>Ограничители перенапряжения, Класс 1</t>
  </si>
  <si>
    <t>Вольтметр:</t>
  </si>
  <si>
    <t>ЩУ</t>
  </si>
  <si>
    <t>Место для счетчика ватт-часов</t>
  </si>
  <si>
    <t>Розетка 3P 63A для синхронизации генератора</t>
  </si>
  <si>
    <t>Место для концентратора данных + выводы</t>
  </si>
  <si>
    <t>ЩСН (ЯСН)</t>
  </si>
  <si>
    <t>Мультиметр (U, V, cos ϕ)</t>
  </si>
  <si>
    <t>Расцепление СН по перегреву трансформатора (ЩТЗТ)</t>
  </si>
  <si>
    <t>Трансформаторы тока на входе</t>
  </si>
  <si>
    <t>Класс точности ТТ на входе</t>
  </si>
  <si>
    <t>Силовые кабели</t>
  </si>
  <si>
    <t>Кабели НН</t>
  </si>
  <si>
    <t>Кабельные наконечники со стороны трансформаторного отсека</t>
  </si>
  <si>
    <t>Кабели СН</t>
  </si>
  <si>
    <t>Кабельные муфты со стороны трансформаторного отсека</t>
  </si>
  <si>
    <t>Дополнительное оборудование</t>
  </si>
</sst>
</file>

<file path=xl/styles.xml><?xml version="1.0" encoding="utf-8"?>
<styleSheet xmlns="http://schemas.openxmlformats.org/spreadsheetml/2006/main">
  <numFmts count="1">
    <numFmt numFmtId="0" formatCode="General"/>
  </numFmts>
  <fonts count="10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b val="1"/>
      <sz val="15"/>
      <color indexed="10"/>
      <name val="Helvetica Neue"/>
    </font>
    <font>
      <b val="1"/>
      <sz val="13"/>
      <color indexed="10"/>
      <name val="PT Sans Caption"/>
    </font>
    <font>
      <sz val="10"/>
      <color indexed="8"/>
      <name val="PT Sans Caption"/>
    </font>
    <font>
      <sz val="11"/>
      <color indexed="8"/>
      <name val="Arial"/>
    </font>
    <font>
      <b val="1"/>
      <sz val="10"/>
      <color indexed="8"/>
      <name val="PT Sans Caption"/>
    </font>
    <font>
      <sz val="10"/>
      <color indexed="8"/>
      <name val="Arial"/>
    </font>
    <font>
      <b val="1"/>
      <sz val="11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</fills>
  <borders count="57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medium">
        <color indexed="8"/>
      </bottom>
      <diagonal/>
    </border>
    <border>
      <left/>
      <right/>
      <top style="thin">
        <color indexed="9"/>
      </top>
      <bottom style="medium">
        <color indexed="8"/>
      </bottom>
      <diagonal/>
    </border>
    <border>
      <left/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thin">
        <color indexed="12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3"/>
      </right>
      <top style="thin">
        <color indexed="13"/>
      </top>
      <bottom style="thin">
        <color indexed="12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3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12"/>
      </bottom>
      <diagonal/>
    </border>
    <border>
      <left style="medium">
        <color indexed="8"/>
      </left>
      <right/>
      <top style="medium">
        <color indexed="8"/>
      </top>
      <bottom style="thin">
        <color indexed="12"/>
      </bottom>
      <diagonal/>
    </border>
    <border>
      <left/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medium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2"/>
      </right>
      <top style="medium">
        <color indexed="12"/>
      </top>
      <bottom style="thin">
        <color indexed="8"/>
      </bottom>
      <diagonal/>
    </border>
    <border>
      <left style="medium">
        <color indexed="8"/>
      </left>
      <right/>
      <top style="thin">
        <color indexed="12"/>
      </top>
      <bottom style="medium">
        <color indexed="8"/>
      </bottom>
      <diagonal/>
    </border>
    <border>
      <left/>
      <right style="thin">
        <color indexed="13"/>
      </right>
      <top style="thin">
        <color indexed="12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5"/>
      </right>
      <top style="medium">
        <color indexed="8"/>
      </top>
      <bottom style="thin">
        <color indexed="12"/>
      </bottom>
      <diagonal/>
    </border>
    <border>
      <left style="thin">
        <color indexed="15"/>
      </left>
      <right style="thin">
        <color indexed="15"/>
      </right>
      <top style="medium">
        <color indexed="8"/>
      </top>
      <bottom style="thin">
        <color indexed="15"/>
      </bottom>
      <diagonal/>
    </border>
    <border>
      <left style="thin">
        <color indexed="15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5"/>
      </right>
      <top style="thin">
        <color indexed="12"/>
      </top>
      <bottom style="thin">
        <color indexed="12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2"/>
      </bottom>
      <diagonal/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5"/>
      </left>
      <right style="thin">
        <color indexed="15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5"/>
      </right>
      <top style="thin">
        <color indexed="12"/>
      </top>
      <bottom style="medium">
        <color indexed="8"/>
      </bottom>
      <diagonal/>
    </border>
    <border>
      <left style="thin">
        <color indexed="15"/>
      </left>
      <right style="thin">
        <color indexed="15"/>
      </right>
      <top style="thin">
        <color indexed="12"/>
      </top>
      <bottom style="medium">
        <color indexed="8"/>
      </bottom>
      <diagonal/>
    </border>
    <border>
      <left style="thin">
        <color indexed="15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13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3"/>
      </right>
      <top style="thin">
        <color indexed="12"/>
      </top>
      <bottom style="medium">
        <color indexed="8"/>
      </bottom>
      <diagonal/>
    </border>
    <border>
      <left style="thin">
        <color indexed="13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thin">
        <color indexed="13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15"/>
      </right>
      <top style="medium">
        <color indexed="8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1" borderId="1" applyNumberFormat="1" applyFont="1" applyFill="0" applyBorder="1" applyAlignment="1" applyProtection="0">
      <alignment horizontal="center" vertical="center"/>
    </xf>
    <xf numFmtId="49" fontId="3" fillId="2" borderId="2" applyNumberFormat="1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top" wrapText="1"/>
    </xf>
    <xf numFmtId="0" fontId="0" fillId="2" borderId="3" applyNumberFormat="0" applyFont="1" applyFill="1" applyBorder="1" applyAlignment="1" applyProtection="0">
      <alignment vertical="top" wrapText="1"/>
    </xf>
    <xf numFmtId="49" fontId="4" fillId="2" borderId="4" applyNumberFormat="1" applyFont="1" applyFill="1" applyBorder="1" applyAlignment="1" applyProtection="0">
      <alignment horizontal="left" vertical="center" wrapText="1"/>
    </xf>
    <xf numFmtId="49" fontId="4" fillId="2" borderId="5" applyNumberFormat="1" applyFont="1" applyFill="1" applyBorder="1" applyAlignment="1" applyProtection="0">
      <alignment horizontal="justify" vertical="center" wrapText="1"/>
    </xf>
    <xf numFmtId="0" fontId="0" fillId="2" borderId="5" applyNumberFormat="0" applyFont="1" applyFill="1" applyBorder="1" applyAlignment="1" applyProtection="0">
      <alignment vertical="top" wrapText="1"/>
    </xf>
    <xf numFmtId="49" fontId="4" fillId="2" borderId="5" applyNumberFormat="1" applyFont="1" applyFill="1" applyBorder="1" applyAlignment="1" applyProtection="0">
      <alignment vertical="center" wrapText="1"/>
    </xf>
    <xf numFmtId="49" fontId="4" fillId="2" borderId="6" applyNumberFormat="1" applyFont="1" applyFill="1" applyBorder="1" applyAlignment="1" applyProtection="0">
      <alignment horizontal="center" vertical="center"/>
    </xf>
    <xf numFmtId="49" fontId="5" fillId="2" borderId="4" applyNumberFormat="1" applyFont="1" applyFill="1" applyBorder="1" applyAlignment="1" applyProtection="0">
      <alignment horizontal="left" vertical="center" wrapText="1"/>
    </xf>
    <xf numFmtId="0" fontId="6" fillId="2" borderId="7" applyNumberFormat="0" applyFont="1" applyFill="1" applyBorder="1" applyAlignment="1" applyProtection="0">
      <alignment horizontal="left" vertical="top" wrapText="1"/>
    </xf>
    <xf numFmtId="14" fontId="5" fillId="3" borderId="8" applyNumberFormat="1" applyFont="1" applyFill="1" applyBorder="1" applyAlignment="1" applyProtection="0">
      <alignment horizontal="center" vertical="center"/>
    </xf>
    <xf numFmtId="0" fontId="5" fillId="2" borderId="9" applyNumberFormat="0" applyFont="1" applyFill="1" applyBorder="1" applyAlignment="1" applyProtection="0">
      <alignment horizontal="left" vertical="center" wrapText="1"/>
    </xf>
    <xf numFmtId="0" fontId="5" fillId="3" borderId="6" applyNumberFormat="0" applyFont="1" applyFill="1" applyBorder="1" applyAlignment="1" applyProtection="0">
      <alignment horizontal="center" vertical="center" wrapText="1"/>
    </xf>
    <xf numFmtId="49" fontId="5" fillId="2" borderId="10" applyNumberFormat="1" applyFont="1" applyFill="1" applyBorder="1" applyAlignment="1" applyProtection="0">
      <alignment vertical="center" wrapText="1"/>
    </xf>
    <xf numFmtId="0" fontId="0" fillId="2" borderId="10" applyNumberFormat="0" applyFont="1" applyFill="1" applyBorder="1" applyAlignment="1" applyProtection="0">
      <alignment vertical="top" wrapText="1"/>
    </xf>
    <xf numFmtId="49" fontId="5" fillId="2" borderId="11" applyNumberFormat="1" applyFont="1" applyFill="1" applyBorder="1" applyAlignment="1" applyProtection="0">
      <alignment vertical="center" wrapText="1"/>
    </xf>
    <xf numFmtId="0" fontId="0" fillId="2" borderId="12" applyNumberFormat="0" applyFont="1" applyFill="1" applyBorder="1" applyAlignment="1" applyProtection="0">
      <alignment vertical="top" wrapText="1"/>
    </xf>
    <xf numFmtId="49" fontId="5" fillId="3" borderId="12" applyNumberFormat="1" applyFont="1" applyFill="1" applyBorder="1" applyAlignment="1" applyProtection="0">
      <alignment vertical="top" wrapText="1"/>
    </xf>
    <xf numFmtId="0" fontId="5" fillId="2" borderId="13" applyNumberFormat="0" applyFont="1" applyFill="1" applyBorder="1" applyAlignment="1" applyProtection="0">
      <alignment vertical="top" wrapText="1"/>
    </xf>
    <xf numFmtId="0" fontId="5" fillId="2" borderId="14" applyNumberFormat="0" applyFont="1" applyFill="1" applyBorder="1" applyAlignment="1" applyProtection="0">
      <alignment vertical="top" wrapText="1"/>
    </xf>
    <xf numFmtId="49" fontId="5" fillId="2" borderId="15" applyNumberFormat="1" applyFont="1" applyFill="1" applyBorder="1" applyAlignment="1" applyProtection="0">
      <alignment horizontal="left" vertical="center" wrapText="1"/>
    </xf>
    <xf numFmtId="0" fontId="6" fillId="2" borderId="16" applyNumberFormat="0" applyFont="1" applyFill="1" applyBorder="1" applyAlignment="1" applyProtection="0">
      <alignment horizontal="left" vertical="top" wrapText="1"/>
    </xf>
    <xf numFmtId="49" fontId="5" fillId="3" borderId="17" applyNumberFormat="1" applyFont="1" applyFill="1" applyBorder="1" applyAlignment="1" applyProtection="0">
      <alignment horizontal="center" vertical="center"/>
    </xf>
    <xf numFmtId="49" fontId="5" fillId="2" borderId="18" applyNumberFormat="1" applyFont="1" applyFill="1" applyBorder="1" applyAlignment="1" applyProtection="0">
      <alignment horizontal="left" vertical="center" wrapText="1"/>
    </xf>
    <xf numFmtId="49" fontId="5" fillId="3" borderId="19" applyNumberFormat="1" applyFont="1" applyFill="1" applyBorder="1" applyAlignment="1" applyProtection="0">
      <alignment horizontal="center" vertical="center" wrapText="1"/>
    </xf>
    <xf numFmtId="0" fontId="6" fillId="2" borderId="20" applyNumberFormat="0" applyFont="1" applyFill="1" applyBorder="1" applyAlignment="1" applyProtection="0">
      <alignment horizontal="left" vertical="top" wrapText="1"/>
    </xf>
    <xf numFmtId="0" fontId="5" fillId="3" borderId="19" applyNumberFormat="0" applyFont="1" applyFill="1" applyBorder="1" applyAlignment="1" applyProtection="0">
      <alignment horizontal="center" vertical="center" wrapText="1"/>
    </xf>
    <xf numFmtId="0" fontId="5" fillId="3" borderId="17" applyNumberFormat="0" applyFont="1" applyFill="1" applyBorder="1" applyAlignment="1" applyProtection="0">
      <alignment horizontal="center" vertical="center"/>
    </xf>
    <xf numFmtId="0" fontId="0" fillId="2" borderId="20" applyNumberFormat="0" applyFont="1" applyFill="1" applyBorder="1" applyAlignment="1" applyProtection="0">
      <alignment vertical="top" wrapText="1"/>
    </xf>
    <xf numFmtId="0" fontId="6" fillId="2" borderId="20" applyNumberFormat="0" applyFont="1" applyFill="1" applyBorder="1" applyAlignment="1" applyProtection="0">
      <alignment horizontal="left" vertical="center" wrapText="1"/>
    </xf>
    <xf numFmtId="0" fontId="5" fillId="2" borderId="21" applyNumberFormat="0" applyFont="1" applyFill="1" applyBorder="1" applyAlignment="1" applyProtection="0">
      <alignment horizontal="left" vertical="center" wrapText="1"/>
    </xf>
    <xf numFmtId="0" fontId="0" fillId="2" borderId="22" applyNumberFormat="0" applyFont="1" applyFill="1" applyBorder="1" applyAlignment="1" applyProtection="0">
      <alignment vertical="top" wrapText="1"/>
    </xf>
    <xf numFmtId="0" fontId="0" fillId="2" borderId="23" applyNumberFormat="0" applyFont="1" applyFill="1" applyBorder="1" applyAlignment="1" applyProtection="0">
      <alignment vertical="top" wrapText="1"/>
    </xf>
    <xf numFmtId="0" fontId="0" fillId="2" borderId="24" applyNumberFormat="0" applyFont="1" applyFill="1" applyBorder="1" applyAlignment="1" applyProtection="0">
      <alignment vertical="top" wrapText="1"/>
    </xf>
    <xf numFmtId="49" fontId="7" fillId="2" borderId="4" applyNumberFormat="1" applyFont="1" applyFill="1" applyBorder="1" applyAlignment="1" applyProtection="0">
      <alignment horizontal="left" vertical="center" wrapText="1"/>
    </xf>
    <xf numFmtId="0" fontId="0" fillId="2" borderId="25" applyNumberFormat="0" applyFont="1" applyFill="1" applyBorder="1" applyAlignment="1" applyProtection="0">
      <alignment vertical="top" wrapText="1"/>
    </xf>
    <xf numFmtId="0" fontId="0" fillId="2" borderId="6" applyNumberFormat="0" applyFont="1" applyFill="1" applyBorder="1" applyAlignment="1" applyProtection="0">
      <alignment vertical="top" wrapText="1"/>
    </xf>
    <xf numFmtId="49" fontId="5" fillId="2" borderId="26" applyNumberFormat="1" applyFont="1" applyFill="1" applyBorder="1" applyAlignment="1" applyProtection="0">
      <alignment horizontal="left" vertical="center" wrapText="1"/>
    </xf>
    <xf numFmtId="0" fontId="6" fillId="2" borderId="27" applyNumberFormat="0" applyFont="1" applyFill="1" applyBorder="1" applyAlignment="1" applyProtection="0">
      <alignment horizontal="left" vertical="top" wrapText="1"/>
    </xf>
    <xf numFmtId="49" fontId="5" fillId="3" borderId="28" applyNumberFormat="1" applyFont="1" applyFill="1" applyBorder="1" applyAlignment="1" applyProtection="0">
      <alignment horizontal="center" vertical="center"/>
    </xf>
    <xf numFmtId="49" fontId="5" fillId="2" borderId="29" applyNumberFormat="1" applyFont="1" applyFill="1" applyBorder="1" applyAlignment="1" applyProtection="0">
      <alignment horizontal="left" vertical="center" wrapText="1"/>
    </xf>
    <xf numFmtId="0" fontId="5" fillId="3" borderId="14" applyNumberFormat="0" applyFont="1" applyFill="1" applyBorder="1" applyAlignment="1" applyProtection="0">
      <alignment horizontal="center" vertical="center" wrapText="1"/>
    </xf>
    <xf numFmtId="49" fontId="5" fillId="2" borderId="30" applyNumberFormat="1" applyFont="1" applyFill="1" applyBorder="1" applyAlignment="1" applyProtection="0">
      <alignment horizontal="left" vertical="center" wrapText="1"/>
    </xf>
    <xf numFmtId="0" fontId="6" fillId="2" borderId="31" applyNumberFormat="0" applyFont="1" applyFill="1" applyBorder="1" applyAlignment="1" applyProtection="0">
      <alignment horizontal="left" vertical="top" wrapText="1"/>
    </xf>
    <xf numFmtId="49" fontId="5" fillId="3" borderId="32" applyNumberFormat="1" applyFont="1" applyFill="1" applyBorder="1" applyAlignment="1" applyProtection="0">
      <alignment horizontal="center" vertical="center"/>
    </xf>
    <xf numFmtId="49" fontId="5" fillId="2" borderId="33" applyNumberFormat="1" applyFont="1" applyFill="1" applyBorder="1" applyAlignment="1" applyProtection="0">
      <alignment horizontal="left" vertical="center" wrapText="1"/>
    </xf>
    <xf numFmtId="49" fontId="5" fillId="3" borderId="24" applyNumberFormat="1" applyFont="1" applyFill="1" applyBorder="1" applyAlignment="1" applyProtection="0">
      <alignment horizontal="center" vertical="center" wrapText="1"/>
    </xf>
    <xf numFmtId="0" fontId="5" fillId="2" borderId="4" applyNumberFormat="0" applyFont="1" applyFill="1" applyBorder="1" applyAlignment="1" applyProtection="0">
      <alignment vertical="center" wrapText="1"/>
    </xf>
    <xf numFmtId="49" fontId="5" fillId="2" borderId="34" applyNumberFormat="1" applyFont="1" applyFill="1" applyBorder="1" applyAlignment="1" applyProtection="0">
      <alignment horizontal="left" vertical="center" wrapText="1"/>
    </xf>
    <xf numFmtId="0" fontId="8" fillId="2" borderId="35" applyNumberFormat="0" applyFont="1" applyFill="1" applyBorder="1" applyAlignment="1" applyProtection="0">
      <alignment horizontal="left" vertical="top" wrapText="1"/>
    </xf>
    <xf numFmtId="49" fontId="5" fillId="3" borderId="36" applyNumberFormat="1" applyFont="1" applyFill="1" applyBorder="1" applyAlignment="1" applyProtection="0">
      <alignment horizontal="center" vertical="center"/>
    </xf>
    <xf numFmtId="49" fontId="5" fillId="2" borderId="37" applyNumberFormat="1" applyFont="1" applyFill="1" applyBorder="1" applyAlignment="1" applyProtection="0">
      <alignment horizontal="center" vertical="center" wrapText="1"/>
    </xf>
    <xf numFmtId="49" fontId="5" fillId="3" borderId="14" applyNumberFormat="1" applyFont="1" applyFill="1" applyBorder="1" applyAlignment="1" applyProtection="0">
      <alignment horizontal="center" vertical="center" wrapText="1"/>
    </xf>
    <xf numFmtId="0" fontId="6" fillId="2" borderId="38" applyNumberFormat="0" applyFont="1" applyFill="1" applyBorder="1" applyAlignment="1" applyProtection="0">
      <alignment horizontal="left" vertical="top" wrapText="1"/>
    </xf>
    <xf numFmtId="49" fontId="5" fillId="3" borderId="39" applyNumberFormat="1" applyFont="1" applyFill="1" applyBorder="1" applyAlignment="1" applyProtection="0">
      <alignment horizontal="center" vertical="center"/>
    </xf>
    <xf numFmtId="49" fontId="6" fillId="2" borderId="40" applyNumberFormat="1" applyFont="1" applyFill="1" applyBorder="1" applyAlignment="1" applyProtection="0">
      <alignment horizontal="center" vertical="center" wrapText="1"/>
    </xf>
    <xf numFmtId="0" fontId="0" fillId="2" borderId="38" applyNumberFormat="0" applyFont="1" applyFill="1" applyBorder="1" applyAlignment="1" applyProtection="0">
      <alignment vertical="top" wrapText="1"/>
    </xf>
    <xf numFmtId="49" fontId="5" fillId="3" borderId="41" applyNumberFormat="1" applyFont="1" applyFill="1" applyBorder="1" applyAlignment="1" applyProtection="0">
      <alignment horizontal="center" vertical="center"/>
    </xf>
    <xf numFmtId="49" fontId="5" fillId="2" borderId="40" applyNumberFormat="1" applyFont="1" applyFill="1" applyBorder="1" applyAlignment="1" applyProtection="0">
      <alignment horizontal="center" vertical="center" wrapText="1"/>
    </xf>
    <xf numFmtId="49" fontId="5" fillId="3" borderId="41" applyNumberFormat="1" applyFont="1" applyFill="1" applyBorder="1" applyAlignment="1" applyProtection="0">
      <alignment horizontal="center" vertical="center" wrapText="1"/>
    </xf>
    <xf numFmtId="49" fontId="5" fillId="2" borderId="21" applyNumberFormat="1" applyFont="1" applyFill="1" applyBorder="1" applyAlignment="1" applyProtection="0">
      <alignment horizontal="left" vertical="center" wrapText="1"/>
    </xf>
    <xf numFmtId="0" fontId="0" fillId="2" borderId="42" applyNumberFormat="0" applyFont="1" applyFill="1" applyBorder="1" applyAlignment="1" applyProtection="0">
      <alignment vertical="top" wrapText="1"/>
    </xf>
    <xf numFmtId="49" fontId="5" fillId="3" borderId="43" applyNumberFormat="1" applyFont="1" applyFill="1" applyBorder="1" applyAlignment="1" applyProtection="0">
      <alignment horizontal="center" vertical="center" wrapText="1"/>
    </xf>
    <xf numFmtId="49" fontId="5" fillId="2" borderId="44" applyNumberFormat="1" applyFont="1" applyFill="1" applyBorder="1" applyAlignment="1" applyProtection="0">
      <alignment horizontal="center" vertical="center" wrapText="1"/>
    </xf>
    <xf numFmtId="0" fontId="5" fillId="3" borderId="24" applyNumberFormat="0" applyFont="1" applyFill="1" applyBorder="1" applyAlignment="1" applyProtection="0">
      <alignment horizontal="center" vertical="center" wrapText="1"/>
    </xf>
    <xf numFmtId="0" fontId="6" fillId="2" borderId="45" applyNumberFormat="0" applyFont="1" applyFill="1" applyBorder="1" applyAlignment="1" applyProtection="0">
      <alignment horizontal="left" vertical="top" wrapText="1"/>
    </xf>
    <xf numFmtId="49" fontId="5" fillId="3" borderId="12" applyNumberFormat="1" applyFont="1" applyFill="1" applyBorder="1" applyAlignment="1" applyProtection="0">
      <alignment horizontal="center" vertical="center"/>
    </xf>
    <xf numFmtId="49" fontId="5" fillId="2" borderId="13" applyNumberFormat="1" applyFont="1" applyFill="1" applyBorder="1" applyAlignment="1" applyProtection="0">
      <alignment horizontal="left" vertical="center" wrapText="1"/>
    </xf>
    <xf numFmtId="0" fontId="6" fillId="2" borderId="46" applyNumberFormat="0" applyFont="1" applyFill="1" applyBorder="1" applyAlignment="1" applyProtection="0">
      <alignment horizontal="left" vertical="top" wrapText="1"/>
    </xf>
    <xf numFmtId="49" fontId="5" fillId="2" borderId="47" applyNumberFormat="1" applyFont="1" applyFill="1" applyBorder="1" applyAlignment="1" applyProtection="0">
      <alignment horizontal="left" vertical="center" wrapText="1"/>
    </xf>
    <xf numFmtId="49" fontId="5" fillId="2" borderId="48" applyNumberFormat="1" applyFont="1" applyFill="1" applyBorder="1" applyAlignment="1" applyProtection="0">
      <alignment horizontal="left" vertical="center" wrapText="1"/>
    </xf>
    <xf numFmtId="49" fontId="5" fillId="2" borderId="49" applyNumberFormat="1" applyFont="1" applyFill="1" applyBorder="1" applyAlignment="1" applyProtection="0">
      <alignment horizontal="center" vertical="center" wrapText="1"/>
    </xf>
    <xf numFmtId="49" fontId="5" fillId="2" borderId="50" applyNumberFormat="1" applyFont="1" applyFill="1" applyBorder="1" applyAlignment="1" applyProtection="0">
      <alignment horizontal="center" vertical="center" wrapText="1"/>
    </xf>
    <xf numFmtId="0" fontId="5" fillId="2" borderId="14" applyNumberFormat="0" applyFont="1" applyFill="1" applyBorder="1" applyAlignment="1" applyProtection="0">
      <alignment horizontal="center" vertical="center" wrapText="1"/>
    </xf>
    <xf numFmtId="49" fontId="5" fillId="2" borderId="51" applyNumberFormat="1" applyFont="1" applyFill="1" applyBorder="1" applyAlignment="1" applyProtection="0">
      <alignment horizontal="left" vertical="center"/>
    </xf>
    <xf numFmtId="0" fontId="5" fillId="4" borderId="52" applyNumberFormat="0" applyFont="1" applyFill="1" applyBorder="1" applyAlignment="1" applyProtection="0">
      <alignment horizontal="center" vertical="center" wrapText="1"/>
    </xf>
    <xf numFmtId="49" fontId="5" fillId="3" borderId="18" applyNumberFormat="1" applyFont="1" applyFill="1" applyBorder="1" applyAlignment="1" applyProtection="0">
      <alignment horizontal="center" vertical="center" wrapText="1"/>
    </xf>
    <xf numFmtId="49" fontId="5" fillId="2" borderId="53" applyNumberFormat="1" applyFont="1" applyFill="1" applyBorder="1" applyAlignment="1" applyProtection="0">
      <alignment horizontal="left" vertical="center"/>
    </xf>
    <xf numFmtId="0" fontId="5" fillId="4" borderId="54" applyNumberFormat="0" applyFont="1" applyFill="1" applyBorder="1" applyAlignment="1" applyProtection="0">
      <alignment horizontal="center" vertical="center" wrapText="1"/>
    </xf>
    <xf numFmtId="49" fontId="5" fillId="3" borderId="47" applyNumberFormat="1" applyFont="1" applyFill="1" applyBorder="1" applyAlignment="1" applyProtection="0">
      <alignment horizontal="center" vertical="center" wrapText="1"/>
    </xf>
    <xf numFmtId="49" fontId="7" fillId="2" borderId="4" applyNumberFormat="1" applyFont="1" applyFill="1" applyBorder="1" applyAlignment="1" applyProtection="0">
      <alignment vertical="center" wrapText="1"/>
    </xf>
    <xf numFmtId="49" fontId="5" fillId="2" borderId="12" applyNumberFormat="1" applyFont="1" applyFill="1" applyBorder="1" applyAlignment="1" applyProtection="0">
      <alignment horizontal="center" vertical="center"/>
    </xf>
    <xf numFmtId="0" fontId="8" fillId="2" borderId="20" applyNumberFormat="0" applyFont="1" applyFill="1" applyBorder="1" applyAlignment="1" applyProtection="0">
      <alignment horizontal="left" vertical="top" wrapText="1"/>
    </xf>
    <xf numFmtId="49" fontId="5" fillId="2" borderId="34" applyNumberFormat="1" applyFont="1" applyFill="1" applyBorder="1" applyAlignment="1" applyProtection="0">
      <alignment vertical="center" wrapText="1"/>
    </xf>
    <xf numFmtId="0" fontId="5" fillId="2" borderId="49" applyNumberFormat="0" applyFont="1" applyFill="1" applyBorder="1" applyAlignment="1" applyProtection="0">
      <alignment vertical="center" wrapText="1"/>
    </xf>
    <xf numFmtId="49" fontId="5" fillId="3" borderId="55" applyNumberFormat="1" applyFont="1" applyFill="1" applyBorder="1" applyAlignment="1" applyProtection="0">
      <alignment horizontal="center" vertical="center"/>
    </xf>
    <xf numFmtId="49" fontId="5" fillId="2" borderId="37" applyNumberFormat="1" applyFont="1" applyFill="1" applyBorder="1" applyAlignment="1" applyProtection="0">
      <alignment horizontal="left" vertical="center" wrapText="1"/>
    </xf>
    <xf numFmtId="49" fontId="5" fillId="2" borderId="21" applyNumberFormat="1" applyFont="1" applyFill="1" applyBorder="1" applyAlignment="1" applyProtection="0">
      <alignment vertical="center" wrapText="1"/>
    </xf>
    <xf numFmtId="0" fontId="5" fillId="2" borderId="42" applyNumberFormat="0" applyFont="1" applyFill="1" applyBorder="1" applyAlignment="1" applyProtection="0">
      <alignment vertical="center" wrapText="1"/>
    </xf>
    <xf numFmtId="49" fontId="5" fillId="3" borderId="56" applyNumberFormat="1" applyFont="1" applyFill="1" applyBorder="1" applyAlignment="1" applyProtection="0">
      <alignment horizontal="center" vertical="center"/>
    </xf>
    <xf numFmtId="49" fontId="5" fillId="2" borderId="44" applyNumberFormat="1" applyFont="1" applyFill="1" applyBorder="1" applyAlignment="1" applyProtection="0">
      <alignment horizontal="left" vertical="center" wrapText="1"/>
    </xf>
    <xf numFmtId="49" fontId="7" fillId="2" borderId="34" applyNumberFormat="1" applyFont="1" applyFill="1" applyBorder="1" applyAlignment="1" applyProtection="0">
      <alignment horizontal="left" vertical="center" wrapText="1"/>
    </xf>
    <xf numFmtId="0" fontId="9" fillId="2" borderId="49" applyNumberFormat="0" applyFont="1" applyFill="1" applyBorder="1" applyAlignment="1" applyProtection="0">
      <alignment horizontal="left" vertical="top" wrapText="1"/>
    </xf>
    <xf numFmtId="0" fontId="5" fillId="3" borderId="49" applyNumberFormat="0" applyFont="1" applyFill="1" applyBorder="1" applyAlignment="1" applyProtection="0">
      <alignment horizontal="center" vertical="center" wrapText="1"/>
    </xf>
    <xf numFmtId="0" fontId="8" fillId="2" borderId="22" applyNumberFormat="0" applyFont="1" applyFill="1" applyBorder="1" applyAlignment="1" applyProtection="0">
      <alignment horizontal="left" vertical="top" wrapText="1"/>
    </xf>
    <xf numFmtId="0" fontId="5" fillId="2" borderId="24" applyNumberFormat="0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2600"/>
      <rgbColor rgb="ffffffff"/>
      <rgbColor rgb="ffa5a5a5"/>
      <rgbColor rgb="ffb2b2b2"/>
      <rgbColor rgb="fffefb00"/>
      <rgbColor rgb="ffe4e4e4"/>
      <rgbColor rgb="fffefb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57"/>
  <sheetViews>
    <sheetView workbookViewId="0" showGridLines="0" defaultGridColor="1"/>
  </sheetViews>
  <sheetFormatPr defaultColWidth="16.3333" defaultRowHeight="19.9" customHeight="1" outlineLevelRow="0" outlineLevelCol="0"/>
  <cols>
    <col min="1" max="1" width="19.1719" style="1" customWidth="1"/>
    <col min="2" max="2" width="18.5" style="1" customWidth="1"/>
    <col min="3" max="3" width="30.5" style="1" customWidth="1"/>
    <col min="4" max="4" width="36.8516" style="1" customWidth="1"/>
    <col min="5" max="5" width="26" style="1" customWidth="1"/>
    <col min="6" max="256" width="16.3516" style="1" customWidth="1"/>
  </cols>
  <sheetData>
    <row r="1" ht="146.15" customHeight="1">
      <c r="A1" s="2"/>
      <c r="B1" t="s" s="3">
        <v>0</v>
      </c>
      <c r="C1" s="4"/>
      <c r="D1" s="4"/>
      <c r="E1" s="5"/>
    </row>
    <row r="2" ht="44.45" customHeight="1">
      <c r="A2" t="s" s="6">
        <v>1</v>
      </c>
      <c r="B2" s="7"/>
      <c r="C2" s="8"/>
      <c r="D2" t="s" s="9">
        <v>2</v>
      </c>
      <c r="E2" t="s" s="10">
        <v>3</v>
      </c>
    </row>
    <row r="3" ht="21.8" customHeight="1">
      <c r="A3" t="s" s="11">
        <v>4</v>
      </c>
      <c r="B3" s="12"/>
      <c r="C3" s="13"/>
      <c r="D3" s="14"/>
      <c r="E3" s="15"/>
    </row>
    <row r="4" ht="21.8" customHeight="1">
      <c r="A4" t="s" s="16">
        <v>5</v>
      </c>
      <c r="B4" s="17"/>
      <c r="C4" s="17"/>
      <c r="D4" s="17"/>
      <c r="E4" s="17"/>
    </row>
    <row r="5" ht="21.3" customHeight="1">
      <c r="A5" t="s" s="18">
        <v>6</v>
      </c>
      <c r="B5" s="19"/>
      <c r="C5" s="20"/>
      <c r="D5" s="21"/>
      <c r="E5" s="22"/>
    </row>
    <row r="6" ht="20.8" customHeight="1">
      <c r="A6" t="s" s="23">
        <v>7</v>
      </c>
      <c r="B6" s="24"/>
      <c r="C6" s="25"/>
      <c r="D6" t="s" s="26">
        <v>8</v>
      </c>
      <c r="E6" s="27"/>
    </row>
    <row r="7" ht="20.8" customHeight="1">
      <c r="A7" t="s" s="23">
        <v>9</v>
      </c>
      <c r="B7" s="28"/>
      <c r="C7" s="25"/>
      <c r="D7" t="s" s="26">
        <v>10</v>
      </c>
      <c r="E7" s="29"/>
    </row>
    <row r="8" ht="20.8" customHeight="1">
      <c r="A8" t="s" s="23">
        <v>11</v>
      </c>
      <c r="B8" s="28"/>
      <c r="C8" s="30"/>
      <c r="D8" t="s" s="26">
        <v>12</v>
      </c>
      <c r="E8" s="27"/>
    </row>
    <row r="9" ht="20.8" customHeight="1">
      <c r="A9" t="s" s="23">
        <v>13</v>
      </c>
      <c r="B9" s="28"/>
      <c r="C9" s="25"/>
      <c r="D9" t="s" s="26">
        <v>14</v>
      </c>
      <c r="E9" s="29"/>
    </row>
    <row r="10" ht="27.8" customHeight="1">
      <c r="A10" t="s" s="23">
        <v>15</v>
      </c>
      <c r="B10" s="31"/>
      <c r="C10" s="25"/>
      <c r="D10" t="s" s="26">
        <v>16</v>
      </c>
      <c r="E10" s="27"/>
    </row>
    <row r="11" ht="27.8" customHeight="1">
      <c r="A11" t="s" s="23">
        <v>17</v>
      </c>
      <c r="B11" s="32"/>
      <c r="C11" s="25"/>
      <c r="D11" t="s" s="26">
        <v>18</v>
      </c>
      <c r="E11" s="27"/>
    </row>
    <row r="12" ht="27.8" customHeight="1">
      <c r="A12" t="s" s="23">
        <v>19</v>
      </c>
      <c r="B12" s="28"/>
      <c r="C12" s="25"/>
      <c r="D12" t="s" s="26">
        <v>20</v>
      </c>
      <c r="E12" s="27"/>
    </row>
    <row r="13" ht="27.8" customHeight="1">
      <c r="A13" t="s" s="23">
        <v>21</v>
      </c>
      <c r="B13" s="28"/>
      <c r="C13" s="25"/>
      <c r="D13" t="s" s="26">
        <v>22</v>
      </c>
      <c r="E13" s="27"/>
    </row>
    <row r="14" ht="21.3" customHeight="1">
      <c r="A14" s="33"/>
      <c r="B14" s="34"/>
      <c r="C14" s="35"/>
      <c r="D14" s="34"/>
      <c r="E14" s="36"/>
    </row>
    <row r="15" ht="21.8" customHeight="1">
      <c r="A15" t="s" s="37">
        <v>23</v>
      </c>
      <c r="B15" s="8"/>
      <c r="C15" s="8"/>
      <c r="D15" s="38"/>
      <c r="E15" s="39"/>
    </row>
    <row r="16" ht="28.3" customHeight="1">
      <c r="A16" t="s" s="40">
        <v>24</v>
      </c>
      <c r="B16" s="41"/>
      <c r="C16" s="42"/>
      <c r="D16" t="s" s="43">
        <v>25</v>
      </c>
      <c r="E16" s="44"/>
    </row>
    <row r="17" ht="20.8" customHeight="1">
      <c r="A17" t="s" s="45">
        <v>26</v>
      </c>
      <c r="B17" s="46"/>
      <c r="C17" s="47"/>
      <c r="D17" t="s" s="48">
        <v>27</v>
      </c>
      <c r="E17" s="49"/>
    </row>
    <row r="18" ht="21.8" customHeight="1">
      <c r="A18" s="50"/>
      <c r="B18" s="8"/>
      <c r="C18" s="8"/>
      <c r="D18" s="8"/>
      <c r="E18" s="39"/>
    </row>
    <row r="19" ht="21.8" customHeight="1">
      <c r="A19" t="s" s="37">
        <v>28</v>
      </c>
      <c r="B19" s="8"/>
      <c r="C19" s="8"/>
      <c r="D19" s="8"/>
      <c r="E19" s="39"/>
    </row>
    <row r="20" ht="20.95" customHeight="1">
      <c r="A20" t="s" s="51">
        <v>29</v>
      </c>
      <c r="B20" s="52"/>
      <c r="C20" s="53"/>
      <c r="D20" t="s" s="54">
        <v>30</v>
      </c>
      <c r="E20" s="55"/>
    </row>
    <row r="21" ht="20.15" customHeight="1">
      <c r="A21" t="s" s="23">
        <v>31</v>
      </c>
      <c r="B21" s="56"/>
      <c r="C21" s="57"/>
      <c r="D21" t="s" s="58">
        <v>32</v>
      </c>
      <c r="E21" s="27"/>
    </row>
    <row r="22" ht="20.15" customHeight="1">
      <c r="A22" t="s" s="23">
        <v>33</v>
      </c>
      <c r="B22" s="59"/>
      <c r="C22" s="60"/>
      <c r="D22" t="s" s="61">
        <v>34</v>
      </c>
      <c r="E22" s="29"/>
    </row>
    <row r="23" ht="48.05" customHeight="1">
      <c r="A23" t="s" s="23">
        <v>35</v>
      </c>
      <c r="B23" s="59"/>
      <c r="C23" s="62"/>
      <c r="D23" t="s" s="61">
        <v>36</v>
      </c>
      <c r="E23" s="29"/>
    </row>
    <row r="24" ht="66.15" customHeight="1">
      <c r="A24" t="s" s="23">
        <v>37</v>
      </c>
      <c r="B24" s="59"/>
      <c r="C24" s="62"/>
      <c r="D24" t="s" s="61">
        <v>38</v>
      </c>
      <c r="E24" s="27"/>
    </row>
    <row r="25" ht="20.15" customHeight="1">
      <c r="A25" t="s" s="23">
        <v>39</v>
      </c>
      <c r="B25" s="59"/>
      <c r="C25" s="62"/>
      <c r="D25" t="s" s="61">
        <v>40</v>
      </c>
      <c r="E25" s="29"/>
    </row>
    <row r="26" ht="20.15" customHeight="1">
      <c r="A26" t="s" s="23">
        <v>41</v>
      </c>
      <c r="B26" s="59"/>
      <c r="C26" s="62"/>
      <c r="D26" t="s" s="61">
        <v>42</v>
      </c>
      <c r="E26" s="29"/>
    </row>
    <row r="27" ht="20.95" customHeight="1">
      <c r="A27" t="s" s="63">
        <v>43</v>
      </c>
      <c r="B27" s="64"/>
      <c r="C27" s="65"/>
      <c r="D27" t="s" s="66">
        <v>44</v>
      </c>
      <c r="E27" s="67"/>
    </row>
    <row r="28" ht="21.8" customHeight="1">
      <c r="A28" s="50"/>
      <c r="B28" s="8"/>
      <c r="C28" s="8"/>
      <c r="D28" s="8"/>
      <c r="E28" s="39"/>
    </row>
    <row r="29" ht="21.8" customHeight="1">
      <c r="A29" t="s" s="37">
        <v>45</v>
      </c>
      <c r="B29" s="8"/>
      <c r="C29" s="8"/>
      <c r="D29" s="8"/>
      <c r="E29" s="39"/>
    </row>
    <row r="30" ht="21.3" customHeight="1">
      <c r="A30" t="s" s="51">
        <v>46</v>
      </c>
      <c r="B30" s="68"/>
      <c r="C30" s="69"/>
      <c r="D30" t="s" s="70">
        <v>47</v>
      </c>
      <c r="E30" s="55"/>
    </row>
    <row r="31" ht="27.8" customHeight="1">
      <c r="A31" t="s" s="23">
        <v>48</v>
      </c>
      <c r="B31" s="28"/>
      <c r="C31" s="25"/>
      <c r="D31" t="s" s="26">
        <v>49</v>
      </c>
      <c r="E31" s="27"/>
    </row>
    <row r="32" ht="20.8" customHeight="1">
      <c r="A32" t="s" s="23">
        <v>50</v>
      </c>
      <c r="B32" s="28"/>
      <c r="C32" s="25"/>
      <c r="D32" t="s" s="26">
        <v>51</v>
      </c>
      <c r="E32" s="27"/>
    </row>
    <row r="33" ht="20.8" customHeight="1">
      <c r="A33" t="s" s="23">
        <v>52</v>
      </c>
      <c r="B33" s="28"/>
      <c r="C33" s="25"/>
      <c r="D33" t="s" s="26">
        <v>53</v>
      </c>
      <c r="E33" s="29"/>
    </row>
    <row r="34" ht="21.3" customHeight="1">
      <c r="A34" t="s" s="63">
        <v>54</v>
      </c>
      <c r="B34" s="71"/>
      <c r="C34" s="47"/>
      <c r="D34" t="s" s="72">
        <v>55</v>
      </c>
      <c r="E34" s="49"/>
    </row>
    <row r="35" ht="21.8" customHeight="1">
      <c r="A35" s="50"/>
      <c r="B35" s="8"/>
      <c r="C35" s="8"/>
      <c r="D35" s="8"/>
      <c r="E35" s="39"/>
    </row>
    <row r="36" ht="21.8" customHeight="1">
      <c r="A36" t="s" s="37">
        <v>56</v>
      </c>
      <c r="B36" s="8"/>
      <c r="C36" s="8"/>
      <c r="D36" s="8"/>
      <c r="E36" s="39"/>
    </row>
    <row r="37" ht="21.3" customHeight="1">
      <c r="A37" t="s" s="73">
        <v>57</v>
      </c>
      <c r="B37" t="s" s="74">
        <v>58</v>
      </c>
      <c r="C37" t="s" s="75">
        <v>59</v>
      </c>
      <c r="D37" t="s" s="74">
        <v>60</v>
      </c>
      <c r="E37" s="76"/>
    </row>
    <row r="38" ht="20.8" customHeight="1">
      <c r="A38" t="s" s="77">
        <v>61</v>
      </c>
      <c r="B38" s="78"/>
      <c r="C38" s="25"/>
      <c r="D38" s="79"/>
      <c r="E38" s="29"/>
    </row>
    <row r="39" ht="20.8" customHeight="1">
      <c r="A39" t="s" s="77">
        <v>61</v>
      </c>
      <c r="B39" s="78"/>
      <c r="C39" s="25"/>
      <c r="D39" s="79"/>
      <c r="E39" s="29"/>
    </row>
    <row r="40" ht="20.8" customHeight="1">
      <c r="A40" t="s" s="77">
        <v>61</v>
      </c>
      <c r="B40" s="78"/>
      <c r="C40" s="25"/>
      <c r="D40" s="79"/>
      <c r="E40" s="29"/>
    </row>
    <row r="41" ht="21.3" customHeight="1">
      <c r="A41" t="s" s="80">
        <v>61</v>
      </c>
      <c r="B41" s="81"/>
      <c r="C41" s="47"/>
      <c r="D41" s="82"/>
      <c r="E41" s="67"/>
    </row>
    <row r="42" ht="21.8" customHeight="1">
      <c r="A42" s="50"/>
      <c r="B42" s="8"/>
      <c r="C42" s="8"/>
      <c r="D42" s="8"/>
      <c r="E42" s="39"/>
    </row>
    <row r="43" ht="21.8" customHeight="1">
      <c r="A43" t="s" s="83">
        <v>62</v>
      </c>
      <c r="B43" s="8"/>
      <c r="C43" s="8"/>
      <c r="D43" s="8"/>
      <c r="E43" s="39"/>
    </row>
    <row r="44" ht="34.3" customHeight="1">
      <c r="A44" t="s" s="18">
        <v>63</v>
      </c>
      <c r="B44" s="84"/>
      <c r="C44" s="69"/>
      <c r="D44" t="s" s="70">
        <v>64</v>
      </c>
      <c r="E44" s="55"/>
    </row>
    <row r="45" ht="20.8" customHeight="1">
      <c r="A45" t="s" s="23">
        <v>65</v>
      </c>
      <c r="B45" s="24"/>
      <c r="C45" s="25"/>
      <c r="D45" t="s" s="26">
        <v>66</v>
      </c>
      <c r="E45" s="29"/>
    </row>
    <row r="46" ht="20.8" customHeight="1">
      <c r="A46" t="s" s="23">
        <v>67</v>
      </c>
      <c r="B46" s="28"/>
      <c r="C46" s="25"/>
      <c r="D46" t="s" s="26">
        <v>68</v>
      </c>
      <c r="E46" s="27"/>
    </row>
    <row r="47" ht="20.8" customHeight="1">
      <c r="A47" t="s" s="23">
        <v>69</v>
      </c>
      <c r="B47" s="28"/>
      <c r="C47" s="25"/>
      <c r="D47" t="s" s="26">
        <v>70</v>
      </c>
      <c r="E47" s="29"/>
    </row>
    <row r="48" ht="33.8" customHeight="1">
      <c r="A48" t="s" s="23">
        <v>71</v>
      </c>
      <c r="B48" s="28"/>
      <c r="C48" s="25"/>
      <c r="D48" t="s" s="26">
        <v>72</v>
      </c>
      <c r="E48" s="27"/>
    </row>
    <row r="49" ht="33.8" customHeight="1">
      <c r="A49" t="s" s="23">
        <v>73</v>
      </c>
      <c r="B49" s="85"/>
      <c r="C49" s="25"/>
      <c r="D49" t="s" s="26">
        <v>74</v>
      </c>
      <c r="E49" s="29"/>
    </row>
    <row r="50" ht="33.8" customHeight="1">
      <c r="A50" t="s" s="23">
        <v>75</v>
      </c>
      <c r="B50" s="28"/>
      <c r="C50" s="25"/>
      <c r="D50" t="s" s="26">
        <v>76</v>
      </c>
      <c r="E50" s="29"/>
    </row>
    <row r="51" ht="21.3" customHeight="1">
      <c r="A51" t="s" s="63">
        <v>77</v>
      </c>
      <c r="B51" s="71"/>
      <c r="C51" s="47"/>
      <c r="D51" t="s" s="72">
        <v>78</v>
      </c>
      <c r="E51" s="67"/>
    </row>
    <row r="52" ht="21.8" customHeight="1">
      <c r="A52" s="50"/>
      <c r="B52" s="8"/>
      <c r="C52" s="8"/>
      <c r="D52" s="8"/>
      <c r="E52" s="39"/>
    </row>
    <row r="53" ht="21.8" customHeight="1">
      <c r="A53" t="s" s="37">
        <v>79</v>
      </c>
      <c r="B53" s="8"/>
      <c r="C53" s="8"/>
      <c r="D53" s="8"/>
      <c r="E53" s="39"/>
    </row>
    <row r="54" ht="33.95" customHeight="1">
      <c r="A54" t="s" s="86">
        <v>80</v>
      </c>
      <c r="B54" s="87"/>
      <c r="C54" s="88"/>
      <c r="D54" t="s" s="89">
        <v>81</v>
      </c>
      <c r="E54" s="55"/>
    </row>
    <row r="55" ht="33.95" customHeight="1">
      <c r="A55" t="s" s="90">
        <v>82</v>
      </c>
      <c r="B55" s="91"/>
      <c r="C55" s="92"/>
      <c r="D55" t="s" s="93">
        <v>83</v>
      </c>
      <c r="E55" s="49"/>
    </row>
    <row r="56" ht="20.95" customHeight="1">
      <c r="A56" t="s" s="94">
        <v>84</v>
      </c>
      <c r="B56" s="95"/>
      <c r="C56" s="96"/>
      <c r="D56" s="87"/>
      <c r="E56" s="44"/>
    </row>
    <row r="57" ht="20.95" customHeight="1">
      <c r="A57" s="33"/>
      <c r="B57" s="34"/>
      <c r="C57" s="34"/>
      <c r="D57" s="97"/>
      <c r="E57" s="98"/>
    </row>
  </sheetData>
  <mergeCells count="49">
    <mergeCell ref="A57:D57"/>
    <mergeCell ref="A56:B56"/>
    <mergeCell ref="A45:B45"/>
    <mergeCell ref="A46:B46"/>
    <mergeCell ref="A48:B48"/>
    <mergeCell ref="A49:B49"/>
    <mergeCell ref="A50:B50"/>
    <mergeCell ref="A51:B51"/>
    <mergeCell ref="A3:B3"/>
    <mergeCell ref="A11:B11"/>
    <mergeCell ref="A6:B6"/>
    <mergeCell ref="A17:B17"/>
    <mergeCell ref="A30:B30"/>
    <mergeCell ref="A20:B20"/>
    <mergeCell ref="A12:B12"/>
    <mergeCell ref="A13:B13"/>
    <mergeCell ref="A7:B7"/>
    <mergeCell ref="A8:B8"/>
    <mergeCell ref="A33:B33"/>
    <mergeCell ref="A21:B21"/>
    <mergeCell ref="A31:B31"/>
    <mergeCell ref="A9:B9"/>
    <mergeCell ref="A47:B47"/>
    <mergeCell ref="A16:B16"/>
    <mergeCell ref="A32:B32"/>
    <mergeCell ref="A4:E4"/>
    <mergeCell ref="B2:C2"/>
    <mergeCell ref="A5:B5"/>
    <mergeCell ref="A10:B10"/>
    <mergeCell ref="A34:B34"/>
    <mergeCell ref="A15:E15"/>
    <mergeCell ref="A14:E14"/>
    <mergeCell ref="A18:E18"/>
    <mergeCell ref="A19:E19"/>
    <mergeCell ref="A28:E28"/>
    <mergeCell ref="A29:E29"/>
    <mergeCell ref="A35:E35"/>
    <mergeCell ref="A36:E36"/>
    <mergeCell ref="A42:E42"/>
    <mergeCell ref="A43:E43"/>
    <mergeCell ref="A53:E53"/>
    <mergeCell ref="A52:E52"/>
    <mergeCell ref="A22:B22"/>
    <mergeCell ref="A23:B23"/>
    <mergeCell ref="A24:B24"/>
    <mergeCell ref="A25:B25"/>
    <mergeCell ref="A27:B27"/>
    <mergeCell ref="A26:B26"/>
    <mergeCell ref="B1:E1"/>
  </mergeCells>
  <dataValidations count="1">
    <dataValidation type="list" allowBlank="1" showInputMessage="1" showErrorMessage="1" sqref="A38:A41">
      <formula1>"Нет,Выкл. разъед. 1-пол.,Выкл. разъед. 3-пол.,Автомат MCB"</formula1>
    </dataValidation>
  </dataValidation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